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<sst xmlns="http://schemas.openxmlformats.org/spreadsheetml/2006/main" count="27" uniqueCount="27">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</sst>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21492257"/>
        <c:axId val="59212586"/>
      </c:barChart>
      <c:catAx>
        <c:axId val="21492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586"/>
        <c:crosses val="autoZero"/>
        <c:auto val="1"/>
        <c:lblOffset val="100"/>
        <c:tickLblSkip val="1"/>
        <c:noMultiLvlLbl val="0"/>
      </c:catAx>
      <c:valAx>
        <c:axId val="5921258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1492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5"/>
          <c:w val="0.18925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0.00925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52700" y="38100"/>
          <a:ext cx="72104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57150</xdr:rowOff>
    </xdr:from>
    <xdr:to>
      <xdr:col>12</xdr:col>
      <xdr:colOff>295275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62250"/>
        <a:ext cx="113061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1" zoomScaleSheetLayoutView="81" zoomScalePageLayoutView="0" workbookViewId="0" topLeftCell="A1">
      <selection activeCell="N19" sqref="N19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15" width="10.8515625" style="0" customWidth="1"/>
    <col min="16" max="16" width="10.140625" style="0" customWidth="1"/>
    <col min="18" max="18" width="11.28125" style="0" customWidth="1"/>
  </cols>
  <sheetData>
    <row r="1" spans="1:16" ht="13.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ht="15">
      <c r="A2" s="8"/>
      <c r="B2" s="18">
        <v>2021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5">
        <v>2022</v>
      </c>
      <c r="O2" s="16"/>
      <c r="P2" s="15"/>
      <c r="Q2" s="1"/>
      <c r="R2" s="1"/>
    </row>
    <row r="3" spans="1:17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5"/>
    </row>
    <row r="4" spans="1:17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14">
        <v>42</v>
      </c>
      <c r="P4" s="19">
        <v>21</v>
      </c>
      <c r="Q4" s="6"/>
    </row>
    <row r="5" spans="1:16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  <c r="O5" s="14">
        <v>197</v>
      </c>
      <c r="P5" s="19">
        <v>175</v>
      </c>
    </row>
    <row r="6" spans="1:16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  <c r="O6" s="14">
        <v>96</v>
      </c>
      <c r="P6" s="19">
        <v>246</v>
      </c>
    </row>
    <row r="7" spans="1:16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  <c r="O7" s="14">
        <v>216</v>
      </c>
      <c r="P7" s="19">
        <v>157</v>
      </c>
    </row>
    <row r="8" spans="1:16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  <c r="O8" s="14">
        <v>2053</v>
      </c>
      <c r="P8" s="19">
        <v>1521</v>
      </c>
    </row>
    <row r="9" spans="1:16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  <c r="O9" s="14">
        <v>13</v>
      </c>
      <c r="P9" s="19">
        <v>12</v>
      </c>
    </row>
    <row r="10" spans="1:16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  <c r="O10" s="14">
        <v>177</v>
      </c>
      <c r="P10" s="19">
        <v>125</v>
      </c>
    </row>
    <row r="11" spans="1:16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  <c r="O11" s="14">
        <v>153</v>
      </c>
      <c r="P11" s="19">
        <v>85</v>
      </c>
    </row>
    <row r="12" spans="1:16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  <c r="O12" s="14">
        <v>1316</v>
      </c>
      <c r="P12" s="19">
        <v>1305</v>
      </c>
    </row>
    <row r="13" spans="1:16" ht="15">
      <c r="A13" s="13" t="s">
        <v>0</v>
      </c>
      <c r="B13" s="9">
        <f>SUM(B4:B12)</f>
        <v>1215</v>
      </c>
      <c r="C13" s="9">
        <f>SUM(C4:C12)</f>
        <v>1819</v>
      </c>
      <c r="D13" s="9">
        <f>SUM(D4:D12)</f>
        <v>2138</v>
      </c>
      <c r="E13" s="9">
        <f>SUM(E4:E12)</f>
        <v>1699</v>
      </c>
      <c r="F13" s="9">
        <f>SUM(F4:F12)</f>
        <v>2234</v>
      </c>
      <c r="G13" s="9">
        <f aca="true" t="shared" si="0" ref="G13:P13">SUM(G4:G12)</f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>SUM(L4:L12)</f>
        <v>3169</v>
      </c>
      <c r="M13" s="9">
        <f>SUM(M4:M12)</f>
        <v>4535</v>
      </c>
      <c r="N13" s="9">
        <f>SUM(N4:N12)</f>
        <v>1794</v>
      </c>
      <c r="O13" s="9">
        <f>SUM(O4:O12)</f>
        <v>4263</v>
      </c>
      <c r="P13" s="9">
        <f>SUM(P4:P12)</f>
        <v>3647</v>
      </c>
    </row>
    <row r="16" spans="2:16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sheetProtection/>
  <mergeCells count="2">
    <mergeCell ref="A1:P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2022-02-15T12:20:05Z</cp:lastPrinted>
  <dcterms:created xsi:type="dcterms:W3CDTF">2014-03-18T09:10:50Z</dcterms:created>
  <dcterms:modified xsi:type="dcterms:W3CDTF">2022-04-11T09:54:32Z</dcterms:modified>
  <cp:category/>
  <cp:version/>
  <cp:contentType/>
  <cp:contentStatus/>
</cp:coreProperties>
</file>